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14\MARZ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_xlnm._FilterDatabase" localSheetId="0" hidden="1">'Reporte de Formatos'!$A$7:$AL$9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<sst xmlns="http://schemas.openxmlformats.org/spreadsheetml/2006/main" count="421" uniqueCount="194">
  <si>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</si>
  <si>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</si>
  <si>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</si>
  <si>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</si>
  <si>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</si>
  <si>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</si>
  <si>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</si>
  <si>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</si>
  <si>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</si>
  <si>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</si>
  <si>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</si>
  <si>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</si>
  <si>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</si>
  <si>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</si>
  <si>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</si>
  <si>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</si>
  <si>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</si>
  <si>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</si>
  <si>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</si>
  <si>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</si>
  <si>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</si>
  <si>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</si>
  <si>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</si>
  <si>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</si>
  <si>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</si>
  <si>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</si>
  <si>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</si>
  <si>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</si>
  <si>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</si>
  <si>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</si>
  <si>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</si>
  <si>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</si>
  <si>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</si>
  <si>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</si>
  <si>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</si>
  <si>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</si>
  <si>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</si>
  <si>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</si>
  <si>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</si>
  <si>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</si>
  <si>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</si>
  <si>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</si>
  <si>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</si>
  <si>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</si>
  <si>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</si>
  <si>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</si>
  <si>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</si>
  <si>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</si>
  <si>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</si>
  <si>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</si>
  <si>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</si>
  <si>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</si>
  <si>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</si>
  <si>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</si>
  <si>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</si>
  <si>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</si>
  <si>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</si>
  <si>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</si>
  <si>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</si>
  <si>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</si>
  <si>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</si>
  <si>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</si>
  <si>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</si>
  <si>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</si>
  <si>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</si>
  <si>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</si>
  <si>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</si>
  <si>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</si>
  <si>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</si>
  <si>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</si>
  <si>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</si>
  <si>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</si>
  <si>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</si>
  <si>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</si>
  <si>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</si>
  <si>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</si>
  <si>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</si>
  <si>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</si>
  <si>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</si>
  <si>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</si>
  <si>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</si>
  <si>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</si>
  <si>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</si>
  <si>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</si>
  <si>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</si>
  <si>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</si>
  <si>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</si>
  <si>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</si>
  <si>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</si>
  <si>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</si>
  <si>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</si>
  <si>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</si>
  <si>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</si>
  <si>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</si>
  <si>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</si>
  <si>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</si>
  <si>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</si>
  <si>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</si>
  <si>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</si>
  <si>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</si>
  <si>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</si>
  <si>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</si>
  <si>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</si>
  <si>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</si>
  <si>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</si>
  <si>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</si>
  <si>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</si>
  <si>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</si>
  <si>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</si>
  <si>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</si>
  <si>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</si>
  <si>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</si>
  <si>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</si>
  <si>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</si>
  <si>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</si>
  <si>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NO SE GENERA</t>
  </si>
  <si>
    <t>VIÁTICOS EN EL PAÍS</t>
  </si>
  <si>
    <t>COORDINACIÓN DE FINANZAS</t>
  </si>
  <si>
    <t>http://www.cegaipslp.org.mx/HV2021Tres.nsf/nombre_de_la_vista/1D31CA05E8DDE1158625882A0056188D/$File/TABULADOR+DE+VIATICOS+PARA+EMPLEADOS+DE+BASE.pdf</t>
  </si>
  <si>
    <t>GALVAN</t>
  </si>
  <si>
    <t>SAN LUIS POTOSI</t>
  </si>
  <si>
    <t>COORDINACION DE SERVICIOS INTERNOS</t>
  </si>
  <si>
    <t>CIUDAD FERNANDEZ</t>
  </si>
  <si>
    <t>ASESOR DE COMISIONES</t>
  </si>
  <si>
    <t>COORDINACION DE ASESORIA Y SECRETARIADO TECNICO DE COMISIONES</t>
  </si>
  <si>
    <t>RIOVERDE</t>
  </si>
  <si>
    <t>MARCO ANTONIO</t>
  </si>
  <si>
    <t>ARZATE</t>
  </si>
  <si>
    <t>CAMACHO</t>
  </si>
  <si>
    <t>REUNIÓN DE LA COMISIÓN PRIMERA DE HACIENDA Y DESARROLLO MUNICIPAL</t>
  </si>
  <si>
    <t>AXTLA DE TERRAZAS</t>
  </si>
  <si>
    <t>SI BIEN ESTA COMISIÓN SE LLEVÓ A CABO EN EL MES DE FEBRERO, SE REPORTA HASTA MARZO PORQUE ES EN ESTE MES CUANDO SE COMPLEMENTA  EL EXPEDIENTE DE COMPROBACIÓN.</t>
  </si>
  <si>
    <t>http://www.cegaipslp.org.mx/HV2023.nsf/nombre_de_la_vista/8DD886FCD7F57C7B06258A37005DBAEE/$File/INFORME+1.pdf</t>
  </si>
  <si>
    <t>http://www.cegaipslp.org.mx/HV2023.nsf/nombre_de_la_vista/610F5C7570CCFD1106258A37005DC8CF/$File/COMPROBACION++1.pdf</t>
  </si>
  <si>
    <t>MARIA GUILLERMINA</t>
  </si>
  <si>
    <t>ALVAREZ</t>
  </si>
  <si>
    <t>PRIMER FORO DE CONSULTA PARA LA CREACIÓN DE LA LEY DE TURISMO</t>
  </si>
  <si>
    <t>APOYO EN EL PRIMER FORO DE CONSULTA PARA LA CREACIÓN DE LA LEY DE TURISMO</t>
  </si>
  <si>
    <t>http://www.cegaipslp.org.mx/HV2023.nsf/nombre_de_la_vista/2A3A929ECB651E2006258A37005E80EE/$File/INFORME+2.pdf</t>
  </si>
  <si>
    <t>http://www.cegaipslp.org.mx/HV2023.nsf/nombre_de_la_vista/D02B39E57622A73406258A37005E93BA/$File/COMPROBACION+2.pdf</t>
  </si>
  <si>
    <t>MOZO DE ORDENANZA CON FUNCIONES DE SUPERVISOR</t>
  </si>
  <si>
    <t>HECTOR EDUARDO</t>
  </si>
  <si>
    <t>BLANCO</t>
  </si>
  <si>
    <t>VELAZQUEZ</t>
  </si>
  <si>
    <t>http://www.cegaipslp.org.mx/HV2023.nsf/nombre_de_la_vista/DDA0BAF71D17B0C806258A37005FFB52/$File/INFORME+3.pdf</t>
  </si>
  <si>
    <t>http://www.cegaipslp.org.mx/HV2023.nsf/nombre_de_la_vista/EB3AFECA4F7AF7D106258A3700601281/$File/COMPROBACION+3.pdf</t>
  </si>
  <si>
    <t>http://www.cegaipslp.org.mx/HV2023.nsf/nombre_de_la_vista/E9B6DCAD0C8ECF2B06258A370060A62C/$File/INFORME+4.pdf</t>
  </si>
  <si>
    <t>http://www.cegaipslp.org.mx/HV2023.nsf/nombre_de_la_vista/493F138C1A2F088F06258A370060B8BC/$File/COMPROBACION+4.pdf</t>
  </si>
  <si>
    <t>RAUL</t>
  </si>
  <si>
    <t>JIMENEZ</t>
  </si>
  <si>
    <t>LOPEZ</t>
  </si>
  <si>
    <t>FORO DE LA CULTURA DEL AGUA</t>
  </si>
  <si>
    <t>MATEHUALA</t>
  </si>
  <si>
    <t>http://www.cegaipslp.org.mx/HV2023.nsf/nombre_de_la_vista/930C6CCB7751792706258A3700638E4B/$File/INFORME+5.pdf</t>
  </si>
  <si>
    <t>http://www.cegaipslp.org.mx/HV2023.nsf/nombre_de_la_vista/8C03A5232A10AB4F06258A3700639ABF/$File/COMPROBACION+5.pdf</t>
  </si>
  <si>
    <t>http://www.cegaipslp.org.mx/HV2023.nsf/nombre_de_la_vista/7A3D5216BF7C927606258A3700655708/$File/COMPROBACION+6.pdf</t>
  </si>
  <si>
    <t>ENCARGADO DEL ARCHIVO ADMINISTRATIVO E HISTORICO DEL H. CONGRESO DEL ESTADO DE LA LXIII LEGISLATURA</t>
  </si>
  <si>
    <t>ARCHIVO ADMINISTRATIVO E HISTORICO DEL H. CONGRESO DEL ESTADO</t>
  </si>
  <si>
    <t>NESTOR ALEJANDRO</t>
  </si>
  <si>
    <t>RIVERA</t>
  </si>
  <si>
    <t>AGUILERA</t>
  </si>
  <si>
    <t>CLAUSURA DEL TORNEO DE FUTBOL DEL SNTE</t>
  </si>
  <si>
    <t>CIUDAD VALLES</t>
  </si>
  <si>
    <t>REPRESENTACIÓN EN EL EVENTO DE CLAUSURA DEL TORNEO DE FUTBOL DEL SNTE</t>
  </si>
  <si>
    <t>http://www.cegaipslp.org.mx/HV2023.nsf/nombre_de_la_vista/D09E557418BCFE5006258A3700673AE1/$File/INFORME+6.pdf</t>
  </si>
  <si>
    <t>http://www.cegaipslp.org.mx/HV2023.nsf/nombre_de_la_vista/F27C3FE328FD41AD06258A3700683859/$File/INFORME+7.pdf</t>
  </si>
  <si>
    <t>http://www.cegaipslp.org.mx/HV2023.nsf/nombre_de_la_vista/4622E86EEADF876D06258A3700684BC9/$File/COMPROBACION+7.pdf</t>
  </si>
  <si>
    <t>FAUSTO</t>
  </si>
  <si>
    <t>GOMEZ</t>
  </si>
  <si>
    <t>PEREZ</t>
  </si>
  <si>
    <t>CIUDAD DEL MAÍZ</t>
  </si>
  <si>
    <t>http://www.cegaipslp.org.mx/HV2023.nsf/nombre_de_la_vista/8B09F12B6824776D06258A38006026FF/$File/INFORME+8.pdf</t>
  </si>
  <si>
    <t>http://www.cegaipslp.org.mx/HV2023.nsf/nombre_de_la_vista/96588B692857D97006258A3800615838/$File/COMPROBACION+8.pdf</t>
  </si>
  <si>
    <t>http://www.cegaipslp.org.mx/HV2023.nsf/nombre_de_la_vista/4304DB39199F6FA306258A3800621A26/$File/INFORME+9.pdf</t>
  </si>
  <si>
    <t>ASISTENTE</t>
  </si>
  <si>
    <t>H. CONGRESO DEL ESTADO</t>
  </si>
  <si>
    <t>EDGAR ADAN</t>
  </si>
  <si>
    <t>LARA</t>
  </si>
  <si>
    <t>MARTÍNEZ</t>
  </si>
  <si>
    <t>MESAS DE TRABAJO PARA LA CREACIÓN DE LA NUEVA LEY DE TURISMO DEL ESTADO</t>
  </si>
  <si>
    <t>TAMUÍN</t>
  </si>
  <si>
    <t>http://www.cegaipslp.org.mx/HV2023.nsf/nombre_de_la_vista/CBD53DFA18B812B406258A380067ED9F/$File/COMPROBACION+9.pdf</t>
  </si>
  <si>
    <t>http://www.cegaipslp.org.mx/HV2023.nsf/nombre_de_la_vista/41AB52E4C669469A06258A3800688EFA/$File/INFORME+10.pdf</t>
  </si>
  <si>
    <t>http://www.cegaipslp.org.mx/HV2023.nsf/nombre_de_la_vista/BF4143E56E90132C06258A380068AA52/$File/COMPROBACION+10.pdf</t>
  </si>
  <si>
    <t>http://www.cegaipslp.org.mx/HV2023.nsf/nombre_de_la_vista/9EABBDEF593FE93E06258A38006967B2/$File/INFORME+11.pdf</t>
  </si>
  <si>
    <t>http://www.cegaipslp.org.mx/HV2023.nsf/nombre_de_la_vista/34AEB7800CBED47906258A380069CC6D/$File/COMPROBACION+11.pdf</t>
  </si>
  <si>
    <t>COORDINADORA DE COMUNICACIÓN SOCIAL DE LA LXIII LEGISLATURA</t>
  </si>
  <si>
    <t>COORDINACION DE COMUNICACIÓN SOCIAL</t>
  </si>
  <si>
    <t>JAZMINNE YOALI</t>
  </si>
  <si>
    <t>ANDRADE</t>
  </si>
  <si>
    <t>PLIEGO</t>
  </si>
  <si>
    <t>http://www.cegaipslp.org.mx/HV2023.nsf/nombre_de_la_vista/4D4842709F92029C06258A38006A5BD8/$File/INFORME+12.pdf</t>
  </si>
  <si>
    <t>http://www.cegaipslp.org.mx/HV2023.nsf/nombre_de_la_vista/F3A66890B631885706258A38006A68D8/$File/COMPROBACION+12.pdf</t>
  </si>
  <si>
    <t>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</si>
</sst>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3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wrapText="1"/>
    </xf>
    <xf numFmtId="4" fontId="0" fillId="4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4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 wrapText="1"/>
    </xf>
    <xf numFmtId="1" fontId="4" fillId="3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" applyFill="1" applyBorder="1" applyAlignment="1">
      <alignment horizontal="center" vertical="center" wrapText="1"/>
    </xf>
    <xf numFmtId="0" fontId="3" fillId="0" borderId="1" xfId="3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B68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3.nsf/nombre_de_la_vista/930C6CCB7751792706258A3700638E4B/$File/INFORME+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.42578125" style="2" bestFit="1" customWidth="1"/>
    <col min="2" max="2" width="16.42578125" style="5" customWidth="1"/>
    <col min="3" max="3" width="18.42578125" style="5" customWidth="1"/>
    <col min="4" max="4" width="19.7109375" style="2" customWidth="1"/>
    <col min="5" max="5" width="12.28515625" style="2" bestFit="1" customWidth="1"/>
    <col min="6" max="6" width="22.28515625" style="2" bestFit="1" customWidth="1"/>
    <col min="7" max="7" width="21.28515625" style="2" bestFit="1" customWidth="1"/>
    <col min="8" max="8" width="21.140625" style="2" customWidth="1"/>
    <col min="9" max="9" width="25" style="2" customWidth="1"/>
    <col min="10" max="10" width="25.140625" style="2" customWidth="1"/>
    <col min="11" max="11" width="25" style="2" customWidth="1"/>
    <col min="12" max="12" width="14.85546875" style="2" customWidth="1"/>
    <col min="13" max="13" width="35.28515625" style="2" customWidth="1"/>
    <col min="14" max="14" width="20.42578125" style="2" bestFit="1" customWidth="1"/>
    <col min="15" max="15" width="13.42578125" style="2" customWidth="1"/>
    <col min="16" max="16" width="19.28515625" style="3" customWidth="1"/>
    <col min="17" max="17" width="12" style="2" customWidth="1"/>
    <col min="18" max="18" width="16.28515625" style="2" customWidth="1"/>
    <col min="19" max="19" width="14" style="2" customWidth="1"/>
    <col min="20" max="20" width="13.7109375" style="2" customWidth="1"/>
    <col min="21" max="21" width="21.28515625" style="2" customWidth="1"/>
    <col min="22" max="22" width="22.140625" style="2" customWidth="1"/>
    <col min="23" max="23" width="46.42578125" style="2" customWidth="1"/>
    <col min="24" max="24" width="15.140625" style="5" customWidth="1"/>
    <col min="25" max="25" width="13" style="5" customWidth="1"/>
    <col min="26" max="26" width="23.42578125" style="2" customWidth="1"/>
    <col min="27" max="27" width="18.140625" style="3" customWidth="1"/>
    <col min="28" max="28" width="19.7109375" style="3" customWidth="1"/>
    <col min="29" max="29" width="21.140625" style="5" customWidth="1"/>
    <col min="30" max="30" width="37.42578125" style="2" customWidth="1"/>
    <col min="31" max="31" width="25.7109375" style="2" bestFit="1" customWidth="1"/>
    <col min="32" max="32" width="37.140625" style="2" customWidth="1"/>
    <col min="33" max="33" width="22.42578125" style="2" customWidth="1"/>
    <col min="34" max="34" width="15.28515625" style="5" customWidth="1"/>
    <col min="35" max="35" width="15.42578125" style="5" customWidth="1"/>
    <col min="36" max="36" width="57.7109375" style="2" customWidth="1"/>
    <col min="37" max="16384" width="9.140625" style="2"/>
  </cols>
  <sheetData>
    <row r="1" spans="1:36" hidden="1" x14ac:dyDescent="0.25">
      <c r="A1" s="2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ht="129" customHeight="1" x14ac:dyDescent="0.25">
      <c r="A3" s="26" t="s">
        <v>193</v>
      </c>
      <c r="B3" s="23"/>
      <c r="C3" s="23"/>
      <c r="D3" s="26" t="s">
        <v>4</v>
      </c>
      <c r="E3" s="23"/>
      <c r="F3" s="23"/>
      <c r="G3" s="26" t="s">
        <v>5</v>
      </c>
      <c r="H3" s="23"/>
      <c r="I3" s="23"/>
    </row>
    <row r="4" spans="1:36" hidden="1" x14ac:dyDescent="0.25">
      <c r="A4" s="2" t="s">
        <v>6</v>
      </c>
      <c r="B4" s="5" t="s">
        <v>7</v>
      </c>
      <c r="C4" s="5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9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6</v>
      </c>
      <c r="N4" s="2" t="s">
        <v>8</v>
      </c>
      <c r="O4" s="2" t="s">
        <v>10</v>
      </c>
      <c r="P4" s="3" t="s">
        <v>11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6</v>
      </c>
      <c r="V4" s="2" t="s">
        <v>6</v>
      </c>
      <c r="W4" s="2" t="s">
        <v>9</v>
      </c>
      <c r="X4" s="5" t="s">
        <v>7</v>
      </c>
      <c r="Y4" s="5" t="s">
        <v>7</v>
      </c>
      <c r="Z4" s="2" t="s">
        <v>12</v>
      </c>
      <c r="AA4" s="3" t="s">
        <v>11</v>
      </c>
      <c r="AB4" s="3" t="s">
        <v>11</v>
      </c>
      <c r="AC4" s="5" t="s">
        <v>7</v>
      </c>
      <c r="AD4" s="2" t="s">
        <v>13</v>
      </c>
      <c r="AE4" s="2" t="s">
        <v>12</v>
      </c>
      <c r="AF4" s="2" t="s">
        <v>13</v>
      </c>
      <c r="AG4" s="2" t="s">
        <v>9</v>
      </c>
      <c r="AH4" s="5" t="s">
        <v>7</v>
      </c>
      <c r="AI4" s="5" t="s">
        <v>14</v>
      </c>
      <c r="AJ4" s="2" t="s">
        <v>15</v>
      </c>
    </row>
    <row r="5" spans="1:36" hidden="1" x14ac:dyDescent="0.25">
      <c r="A5" s="2" t="s">
        <v>16</v>
      </c>
      <c r="B5" s="5" t="s">
        <v>17</v>
      </c>
      <c r="C5" s="5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3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5" t="s">
        <v>39</v>
      </c>
      <c r="Y5" s="5" t="s">
        <v>40</v>
      </c>
      <c r="Z5" s="2" t="s">
        <v>41</v>
      </c>
      <c r="AA5" s="3" t="s">
        <v>42</v>
      </c>
      <c r="AB5" s="3" t="s">
        <v>43</v>
      </c>
      <c r="AC5" s="5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5" t="s">
        <v>49</v>
      </c>
      <c r="AI5" s="5" t="s">
        <v>50</v>
      </c>
      <c r="AJ5" s="2" t="s">
        <v>51</v>
      </c>
    </row>
    <row r="6" spans="1:36" x14ac:dyDescent="0.25">
      <c r="A6" s="22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90" x14ac:dyDescent="0.25">
      <c r="A7" s="1" t="s">
        <v>53</v>
      </c>
      <c r="B7" s="6" t="s">
        <v>54</v>
      </c>
      <c r="C7" s="6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4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6" t="s">
        <v>76</v>
      </c>
      <c r="Y7" s="6" t="s">
        <v>77</v>
      </c>
      <c r="Z7" s="1" t="s">
        <v>78</v>
      </c>
      <c r="AA7" s="4" t="s">
        <v>79</v>
      </c>
      <c r="AB7" s="4" t="s">
        <v>80</v>
      </c>
      <c r="AC7" s="6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6" t="s">
        <v>86</v>
      </c>
      <c r="AI7" s="6" t="s">
        <v>87</v>
      </c>
      <c r="AJ7" s="1" t="s">
        <v>88</v>
      </c>
    </row>
    <row r="8" spans="1:36" s="35" customFormat="1" ht="75" x14ac:dyDescent="0.25">
      <c r="A8" s="27">
        <v>2023</v>
      </c>
      <c r="B8" s="28">
        <v>44986</v>
      </c>
      <c r="C8" s="28">
        <v>45016</v>
      </c>
      <c r="D8" s="29" t="s">
        <v>90</v>
      </c>
      <c r="E8" s="30">
        <v>13</v>
      </c>
      <c r="F8" s="29" t="s">
        <v>123</v>
      </c>
      <c r="G8" s="29" t="s">
        <v>123</v>
      </c>
      <c r="H8" s="31" t="s">
        <v>124</v>
      </c>
      <c r="I8" s="31" t="s">
        <v>126</v>
      </c>
      <c r="J8" s="31" t="s">
        <v>127</v>
      </c>
      <c r="K8" s="31" t="s">
        <v>128</v>
      </c>
      <c r="L8" s="27" t="s">
        <v>100</v>
      </c>
      <c r="M8" s="32" t="s">
        <v>129</v>
      </c>
      <c r="N8" s="27" t="s">
        <v>102</v>
      </c>
      <c r="O8" s="27">
        <v>0</v>
      </c>
      <c r="P8" s="14">
        <v>0</v>
      </c>
      <c r="Q8" s="27" t="s">
        <v>113</v>
      </c>
      <c r="R8" s="27" t="s">
        <v>114</v>
      </c>
      <c r="S8" s="27" t="s">
        <v>114</v>
      </c>
      <c r="T8" s="27" t="s">
        <v>113</v>
      </c>
      <c r="U8" s="27" t="s">
        <v>120</v>
      </c>
      <c r="V8" s="27" t="s">
        <v>130</v>
      </c>
      <c r="W8" s="32" t="s">
        <v>129</v>
      </c>
      <c r="X8" s="28">
        <v>44970</v>
      </c>
      <c r="Y8" s="28">
        <v>44970</v>
      </c>
      <c r="Z8" s="27">
        <v>1</v>
      </c>
      <c r="AA8" s="14">
        <v>2493.42</v>
      </c>
      <c r="AB8" s="14">
        <v>1506.58</v>
      </c>
      <c r="AC8" s="28">
        <v>44986</v>
      </c>
      <c r="AD8" s="33" t="s">
        <v>132</v>
      </c>
      <c r="AE8" s="27">
        <v>1</v>
      </c>
      <c r="AF8" s="34" t="s">
        <v>118</v>
      </c>
      <c r="AG8" s="32" t="s">
        <v>117</v>
      </c>
      <c r="AH8" s="28">
        <v>45019</v>
      </c>
      <c r="AI8" s="28">
        <v>45019</v>
      </c>
      <c r="AJ8" s="27" t="s">
        <v>131</v>
      </c>
    </row>
    <row r="9" spans="1:36" s="35" customFormat="1" ht="75" x14ac:dyDescent="0.25">
      <c r="A9" s="27">
        <v>2023</v>
      </c>
      <c r="B9" s="28">
        <v>44986</v>
      </c>
      <c r="C9" s="28">
        <v>45016</v>
      </c>
      <c r="D9" s="29" t="s">
        <v>90</v>
      </c>
      <c r="E9" s="30">
        <v>13</v>
      </c>
      <c r="F9" s="29" t="s">
        <v>123</v>
      </c>
      <c r="G9" s="29" t="s">
        <v>123</v>
      </c>
      <c r="H9" s="31" t="s">
        <v>124</v>
      </c>
      <c r="I9" s="31" t="s">
        <v>134</v>
      </c>
      <c r="J9" s="31" t="s">
        <v>135</v>
      </c>
      <c r="K9" s="31" t="s">
        <v>119</v>
      </c>
      <c r="L9" s="27" t="s">
        <v>100</v>
      </c>
      <c r="M9" s="32" t="s">
        <v>136</v>
      </c>
      <c r="N9" s="27" t="s">
        <v>102</v>
      </c>
      <c r="O9" s="27">
        <v>0</v>
      </c>
      <c r="P9" s="14">
        <v>0</v>
      </c>
      <c r="Q9" s="27" t="s">
        <v>113</v>
      </c>
      <c r="R9" s="27" t="s">
        <v>114</v>
      </c>
      <c r="S9" s="27" t="s">
        <v>114</v>
      </c>
      <c r="T9" s="27" t="s">
        <v>113</v>
      </c>
      <c r="U9" s="27" t="s">
        <v>120</v>
      </c>
      <c r="V9" s="27" t="s">
        <v>125</v>
      </c>
      <c r="W9" s="32" t="s">
        <v>137</v>
      </c>
      <c r="X9" s="28">
        <v>44981</v>
      </c>
      <c r="Y9" s="28">
        <v>44981</v>
      </c>
      <c r="Z9" s="27">
        <v>2</v>
      </c>
      <c r="AA9" s="14">
        <v>1252.01</v>
      </c>
      <c r="AB9" s="14">
        <v>597.99</v>
      </c>
      <c r="AC9" s="28">
        <v>44986</v>
      </c>
      <c r="AD9" s="33" t="s">
        <v>138</v>
      </c>
      <c r="AE9" s="27">
        <v>2</v>
      </c>
      <c r="AF9" s="34" t="s">
        <v>118</v>
      </c>
      <c r="AG9" s="32" t="s">
        <v>117</v>
      </c>
      <c r="AH9" s="28">
        <v>45019</v>
      </c>
      <c r="AI9" s="28">
        <v>45019</v>
      </c>
      <c r="AJ9" s="27" t="s">
        <v>131</v>
      </c>
    </row>
    <row r="10" spans="1:36" s="35" customFormat="1" ht="75" x14ac:dyDescent="0.25">
      <c r="A10" s="27">
        <v>2023</v>
      </c>
      <c r="B10" s="28">
        <v>44986</v>
      </c>
      <c r="C10" s="28">
        <v>45016</v>
      </c>
      <c r="D10" s="29" t="s">
        <v>90</v>
      </c>
      <c r="E10" s="30">
        <v>4</v>
      </c>
      <c r="F10" s="29" t="s">
        <v>140</v>
      </c>
      <c r="G10" s="29" t="s">
        <v>140</v>
      </c>
      <c r="H10" s="31" t="s">
        <v>121</v>
      </c>
      <c r="I10" s="31" t="s">
        <v>141</v>
      </c>
      <c r="J10" s="31" t="s">
        <v>142</v>
      </c>
      <c r="K10" s="31" t="s">
        <v>143</v>
      </c>
      <c r="L10" s="27" t="s">
        <v>100</v>
      </c>
      <c r="M10" s="32" t="s">
        <v>136</v>
      </c>
      <c r="N10" s="27" t="s">
        <v>102</v>
      </c>
      <c r="O10" s="27">
        <v>0</v>
      </c>
      <c r="P10" s="14">
        <v>0</v>
      </c>
      <c r="Q10" s="27" t="s">
        <v>113</v>
      </c>
      <c r="R10" s="27" t="s">
        <v>114</v>
      </c>
      <c r="S10" s="27" t="s">
        <v>114</v>
      </c>
      <c r="T10" s="27" t="s">
        <v>113</v>
      </c>
      <c r="U10" s="27" t="s">
        <v>120</v>
      </c>
      <c r="V10" s="27" t="s">
        <v>125</v>
      </c>
      <c r="W10" s="32" t="s">
        <v>137</v>
      </c>
      <c r="X10" s="28">
        <v>44981</v>
      </c>
      <c r="Y10" s="28">
        <v>44981</v>
      </c>
      <c r="Z10" s="27">
        <v>3</v>
      </c>
      <c r="AA10" s="14">
        <v>966</v>
      </c>
      <c r="AB10" s="14">
        <v>0</v>
      </c>
      <c r="AC10" s="28">
        <v>44986</v>
      </c>
      <c r="AD10" s="33" t="s">
        <v>144</v>
      </c>
      <c r="AE10" s="27">
        <v>3</v>
      </c>
      <c r="AF10" s="34" t="s">
        <v>118</v>
      </c>
      <c r="AG10" s="32" t="s">
        <v>117</v>
      </c>
      <c r="AH10" s="28">
        <v>45019</v>
      </c>
      <c r="AI10" s="28">
        <v>45019</v>
      </c>
      <c r="AJ10" s="27" t="s">
        <v>131</v>
      </c>
    </row>
    <row r="11" spans="1:36" s="35" customFormat="1" ht="75" x14ac:dyDescent="0.25">
      <c r="A11" s="27">
        <v>2023</v>
      </c>
      <c r="B11" s="28">
        <v>44986</v>
      </c>
      <c r="C11" s="28">
        <v>45016</v>
      </c>
      <c r="D11" s="29" t="s">
        <v>90</v>
      </c>
      <c r="E11" s="30">
        <v>13</v>
      </c>
      <c r="F11" s="29" t="s">
        <v>123</v>
      </c>
      <c r="G11" s="29" t="s">
        <v>123</v>
      </c>
      <c r="H11" s="31" t="s">
        <v>124</v>
      </c>
      <c r="I11" s="31" t="s">
        <v>126</v>
      </c>
      <c r="J11" s="31" t="s">
        <v>127</v>
      </c>
      <c r="K11" s="31" t="s">
        <v>128</v>
      </c>
      <c r="L11" s="27" t="s">
        <v>100</v>
      </c>
      <c r="M11" s="32" t="s">
        <v>129</v>
      </c>
      <c r="N11" s="27" t="s">
        <v>102</v>
      </c>
      <c r="O11" s="27">
        <v>0</v>
      </c>
      <c r="P11" s="14">
        <v>0</v>
      </c>
      <c r="Q11" s="27" t="s">
        <v>113</v>
      </c>
      <c r="R11" s="27" t="s">
        <v>114</v>
      </c>
      <c r="S11" s="27" t="s">
        <v>114</v>
      </c>
      <c r="T11" s="27" t="s">
        <v>113</v>
      </c>
      <c r="U11" s="27" t="s">
        <v>120</v>
      </c>
      <c r="V11" s="27" t="s">
        <v>122</v>
      </c>
      <c r="W11" s="32" t="s">
        <v>129</v>
      </c>
      <c r="X11" s="28">
        <v>44974</v>
      </c>
      <c r="Y11" s="28">
        <v>44974</v>
      </c>
      <c r="Z11" s="27">
        <v>4</v>
      </c>
      <c r="AA11" s="14">
        <v>1009.29</v>
      </c>
      <c r="AB11" s="14">
        <v>0</v>
      </c>
      <c r="AC11" s="28">
        <v>44986</v>
      </c>
      <c r="AD11" s="33" t="s">
        <v>146</v>
      </c>
      <c r="AE11" s="27">
        <v>4</v>
      </c>
      <c r="AF11" s="34" t="s">
        <v>118</v>
      </c>
      <c r="AG11" s="32" t="s">
        <v>117</v>
      </c>
      <c r="AH11" s="28">
        <v>45019</v>
      </c>
      <c r="AI11" s="28">
        <v>45019</v>
      </c>
      <c r="AJ11" s="27" t="s">
        <v>131</v>
      </c>
    </row>
    <row r="12" spans="1:36" s="35" customFormat="1" ht="75" x14ac:dyDescent="0.25">
      <c r="A12" s="27">
        <v>2023</v>
      </c>
      <c r="B12" s="28">
        <v>44986</v>
      </c>
      <c r="C12" s="28">
        <v>45016</v>
      </c>
      <c r="D12" s="29" t="s">
        <v>90</v>
      </c>
      <c r="E12" s="30">
        <v>13</v>
      </c>
      <c r="F12" s="29" t="s">
        <v>123</v>
      </c>
      <c r="G12" s="29" t="s">
        <v>123</v>
      </c>
      <c r="H12" s="31" t="s">
        <v>124</v>
      </c>
      <c r="I12" s="31" t="s">
        <v>148</v>
      </c>
      <c r="J12" s="31" t="s">
        <v>149</v>
      </c>
      <c r="K12" s="31" t="s">
        <v>150</v>
      </c>
      <c r="L12" s="27" t="s">
        <v>100</v>
      </c>
      <c r="M12" s="32" t="s">
        <v>151</v>
      </c>
      <c r="N12" s="27" t="s">
        <v>102</v>
      </c>
      <c r="O12" s="27">
        <v>0</v>
      </c>
      <c r="P12" s="14">
        <v>0</v>
      </c>
      <c r="Q12" s="27" t="s">
        <v>113</v>
      </c>
      <c r="R12" s="27" t="s">
        <v>114</v>
      </c>
      <c r="S12" s="27" t="s">
        <v>114</v>
      </c>
      <c r="T12" s="27" t="s">
        <v>113</v>
      </c>
      <c r="U12" s="27" t="s">
        <v>120</v>
      </c>
      <c r="V12" s="27" t="s">
        <v>152</v>
      </c>
      <c r="W12" s="32" t="s">
        <v>151</v>
      </c>
      <c r="X12" s="28">
        <v>44998</v>
      </c>
      <c r="Y12" s="28">
        <v>44998</v>
      </c>
      <c r="Z12" s="27">
        <v>5</v>
      </c>
      <c r="AA12" s="14">
        <v>350</v>
      </c>
      <c r="AB12" s="14">
        <v>0</v>
      </c>
      <c r="AC12" s="28">
        <v>45006</v>
      </c>
      <c r="AD12" s="33" t="s">
        <v>153</v>
      </c>
      <c r="AE12" s="27">
        <v>5</v>
      </c>
      <c r="AF12" s="34" t="s">
        <v>118</v>
      </c>
      <c r="AG12" s="32" t="s">
        <v>117</v>
      </c>
      <c r="AH12" s="28">
        <v>45019</v>
      </c>
      <c r="AI12" s="28">
        <v>45019</v>
      </c>
      <c r="AJ12" s="27" t="s">
        <v>115</v>
      </c>
    </row>
    <row r="13" spans="1:36" s="35" customFormat="1" ht="75" x14ac:dyDescent="0.25">
      <c r="A13" s="27">
        <v>2023</v>
      </c>
      <c r="B13" s="28">
        <v>44986</v>
      </c>
      <c r="C13" s="28">
        <v>45016</v>
      </c>
      <c r="D13" s="29" t="s">
        <v>90</v>
      </c>
      <c r="E13" s="30">
        <v>13</v>
      </c>
      <c r="F13" s="29" t="s">
        <v>123</v>
      </c>
      <c r="G13" s="29" t="s">
        <v>123</v>
      </c>
      <c r="H13" s="31" t="s">
        <v>124</v>
      </c>
      <c r="I13" s="31" t="s">
        <v>148</v>
      </c>
      <c r="J13" s="31" t="s">
        <v>149</v>
      </c>
      <c r="K13" s="31" t="s">
        <v>150</v>
      </c>
      <c r="L13" s="27" t="s">
        <v>100</v>
      </c>
      <c r="M13" s="32" t="s">
        <v>151</v>
      </c>
      <c r="N13" s="27" t="s">
        <v>102</v>
      </c>
      <c r="O13" s="27">
        <v>0</v>
      </c>
      <c r="P13" s="14">
        <v>0</v>
      </c>
      <c r="Q13" s="27" t="s">
        <v>113</v>
      </c>
      <c r="R13" s="27" t="s">
        <v>114</v>
      </c>
      <c r="S13" s="27" t="s">
        <v>114</v>
      </c>
      <c r="T13" s="27" t="s">
        <v>113</v>
      </c>
      <c r="U13" s="27" t="s">
        <v>120</v>
      </c>
      <c r="V13" s="27" t="s">
        <v>152</v>
      </c>
      <c r="W13" s="32" t="s">
        <v>151</v>
      </c>
      <c r="X13" s="28">
        <v>44998</v>
      </c>
      <c r="Y13" s="28">
        <v>44998</v>
      </c>
      <c r="Z13" s="27">
        <v>6</v>
      </c>
      <c r="AA13" s="14">
        <v>350</v>
      </c>
      <c r="AB13" s="14">
        <v>0</v>
      </c>
      <c r="AC13" s="28">
        <v>45006</v>
      </c>
      <c r="AD13" s="33" t="s">
        <v>164</v>
      </c>
      <c r="AE13" s="27">
        <v>6</v>
      </c>
      <c r="AF13" s="34" t="s">
        <v>118</v>
      </c>
      <c r="AG13" s="32" t="s">
        <v>117</v>
      </c>
      <c r="AH13" s="28">
        <v>45019</v>
      </c>
      <c r="AI13" s="28">
        <v>45019</v>
      </c>
      <c r="AJ13" s="27" t="s">
        <v>115</v>
      </c>
    </row>
    <row r="14" spans="1:36" s="35" customFormat="1" ht="105" x14ac:dyDescent="0.25">
      <c r="A14" s="27">
        <v>2023</v>
      </c>
      <c r="B14" s="28">
        <v>44986</v>
      </c>
      <c r="C14" s="28">
        <v>45016</v>
      </c>
      <c r="D14" s="31" t="s">
        <v>97</v>
      </c>
      <c r="E14" s="30">
        <v>12</v>
      </c>
      <c r="F14" s="31" t="s">
        <v>156</v>
      </c>
      <c r="G14" s="31" t="s">
        <v>156</v>
      </c>
      <c r="H14" s="31" t="s">
        <v>157</v>
      </c>
      <c r="I14" s="31" t="s">
        <v>158</v>
      </c>
      <c r="J14" s="31" t="s">
        <v>159</v>
      </c>
      <c r="K14" s="31" t="s">
        <v>160</v>
      </c>
      <c r="L14" s="27" t="s">
        <v>100</v>
      </c>
      <c r="M14" s="32" t="s">
        <v>161</v>
      </c>
      <c r="N14" s="27" t="s">
        <v>102</v>
      </c>
      <c r="O14" s="27">
        <v>0</v>
      </c>
      <c r="P14" s="14">
        <v>0</v>
      </c>
      <c r="Q14" s="27" t="s">
        <v>113</v>
      </c>
      <c r="R14" s="27" t="s">
        <v>114</v>
      </c>
      <c r="S14" s="27" t="s">
        <v>114</v>
      </c>
      <c r="T14" s="27" t="s">
        <v>113</v>
      </c>
      <c r="U14" s="27" t="s">
        <v>120</v>
      </c>
      <c r="V14" s="27" t="s">
        <v>162</v>
      </c>
      <c r="W14" s="32" t="s">
        <v>163</v>
      </c>
      <c r="X14" s="28">
        <v>44968</v>
      </c>
      <c r="Y14" s="28">
        <v>44968</v>
      </c>
      <c r="Z14" s="27">
        <v>7</v>
      </c>
      <c r="AA14" s="14">
        <v>2137.98</v>
      </c>
      <c r="AB14" s="14">
        <v>0</v>
      </c>
      <c r="AC14" s="28">
        <v>44986</v>
      </c>
      <c r="AD14" s="33" t="s">
        <v>165</v>
      </c>
      <c r="AE14" s="27">
        <v>7</v>
      </c>
      <c r="AF14" s="34" t="s">
        <v>118</v>
      </c>
      <c r="AG14" s="32" t="s">
        <v>117</v>
      </c>
      <c r="AH14" s="28">
        <v>45019</v>
      </c>
      <c r="AI14" s="28">
        <v>45019</v>
      </c>
      <c r="AJ14" s="27" t="s">
        <v>131</v>
      </c>
    </row>
    <row r="15" spans="1:36" s="35" customFormat="1" ht="75" x14ac:dyDescent="0.25">
      <c r="A15" s="27">
        <v>2023</v>
      </c>
      <c r="B15" s="28">
        <v>44986</v>
      </c>
      <c r="C15" s="28">
        <v>45016</v>
      </c>
      <c r="D15" s="29" t="s">
        <v>90</v>
      </c>
      <c r="E15" s="30">
        <v>13</v>
      </c>
      <c r="F15" s="29" t="s">
        <v>123</v>
      </c>
      <c r="G15" s="29" t="s">
        <v>123</v>
      </c>
      <c r="H15" s="31" t="s">
        <v>124</v>
      </c>
      <c r="I15" s="31" t="s">
        <v>167</v>
      </c>
      <c r="J15" s="31" t="s">
        <v>168</v>
      </c>
      <c r="K15" s="31" t="s">
        <v>169</v>
      </c>
      <c r="L15" s="27" t="s">
        <v>100</v>
      </c>
      <c r="M15" s="32" t="s">
        <v>151</v>
      </c>
      <c r="N15" s="27" t="s">
        <v>102</v>
      </c>
      <c r="O15" s="27">
        <v>0</v>
      </c>
      <c r="P15" s="14">
        <v>0</v>
      </c>
      <c r="Q15" s="27" t="s">
        <v>113</v>
      </c>
      <c r="R15" s="27" t="s">
        <v>114</v>
      </c>
      <c r="S15" s="27" t="s">
        <v>114</v>
      </c>
      <c r="T15" s="27" t="s">
        <v>113</v>
      </c>
      <c r="U15" s="27" t="s">
        <v>120</v>
      </c>
      <c r="V15" s="27" t="s">
        <v>170</v>
      </c>
      <c r="W15" s="32" t="s">
        <v>151</v>
      </c>
      <c r="X15" s="28">
        <v>45009</v>
      </c>
      <c r="Y15" s="28">
        <v>45009</v>
      </c>
      <c r="Z15" s="27">
        <v>8</v>
      </c>
      <c r="AA15" s="14">
        <v>800</v>
      </c>
      <c r="AB15" s="14">
        <v>0</v>
      </c>
      <c r="AC15" s="28">
        <v>45009</v>
      </c>
      <c r="AD15" s="33" t="s">
        <v>171</v>
      </c>
      <c r="AE15" s="27">
        <v>8</v>
      </c>
      <c r="AF15" s="34" t="s">
        <v>118</v>
      </c>
      <c r="AG15" s="32" t="s">
        <v>117</v>
      </c>
      <c r="AH15" s="28">
        <v>45019</v>
      </c>
      <c r="AI15" s="28">
        <v>45019</v>
      </c>
      <c r="AJ15" s="27" t="s">
        <v>115</v>
      </c>
    </row>
    <row r="16" spans="1:36" s="35" customFormat="1" ht="75" x14ac:dyDescent="0.25">
      <c r="A16" s="27">
        <v>2023</v>
      </c>
      <c r="B16" s="28">
        <v>44986</v>
      </c>
      <c r="C16" s="28">
        <v>45016</v>
      </c>
      <c r="D16" s="29" t="s">
        <v>90</v>
      </c>
      <c r="E16" s="30">
        <v>13</v>
      </c>
      <c r="F16" s="29" t="s">
        <v>123</v>
      </c>
      <c r="G16" s="29" t="s">
        <v>123</v>
      </c>
      <c r="H16" s="31" t="s">
        <v>124</v>
      </c>
      <c r="I16" s="31" t="s">
        <v>167</v>
      </c>
      <c r="J16" s="31" t="s">
        <v>168</v>
      </c>
      <c r="K16" s="31" t="s">
        <v>169</v>
      </c>
      <c r="L16" s="27" t="s">
        <v>100</v>
      </c>
      <c r="M16" s="32" t="s">
        <v>151</v>
      </c>
      <c r="N16" s="27" t="s">
        <v>102</v>
      </c>
      <c r="O16" s="27">
        <v>0</v>
      </c>
      <c r="P16" s="14">
        <v>0</v>
      </c>
      <c r="Q16" s="27" t="s">
        <v>113</v>
      </c>
      <c r="R16" s="27" t="s">
        <v>114</v>
      </c>
      <c r="S16" s="27" t="s">
        <v>114</v>
      </c>
      <c r="T16" s="27" t="s">
        <v>113</v>
      </c>
      <c r="U16" s="27" t="s">
        <v>120</v>
      </c>
      <c r="V16" s="27" t="s">
        <v>170</v>
      </c>
      <c r="W16" s="32" t="s">
        <v>151</v>
      </c>
      <c r="X16" s="28">
        <v>45012</v>
      </c>
      <c r="Y16" s="28">
        <v>45012</v>
      </c>
      <c r="Z16" s="27">
        <v>9</v>
      </c>
      <c r="AA16" s="14">
        <v>1582</v>
      </c>
      <c r="AB16" s="14">
        <v>0</v>
      </c>
      <c r="AC16" s="28">
        <v>45015</v>
      </c>
      <c r="AD16" s="33" t="s">
        <v>173</v>
      </c>
      <c r="AE16" s="27">
        <v>9</v>
      </c>
      <c r="AF16" s="34" t="s">
        <v>118</v>
      </c>
      <c r="AG16" s="32" t="s">
        <v>117</v>
      </c>
      <c r="AH16" s="28">
        <v>45019</v>
      </c>
      <c r="AI16" s="28">
        <v>45019</v>
      </c>
      <c r="AJ16" s="27" t="s">
        <v>115</v>
      </c>
    </row>
    <row r="17" spans="1:36" s="35" customFormat="1" ht="75" x14ac:dyDescent="0.25">
      <c r="A17" s="27">
        <v>2023</v>
      </c>
      <c r="B17" s="28">
        <v>44986</v>
      </c>
      <c r="C17" s="28">
        <v>45016</v>
      </c>
      <c r="D17" s="29" t="s">
        <v>91</v>
      </c>
      <c r="E17" s="30">
        <v>0</v>
      </c>
      <c r="F17" s="29" t="s">
        <v>174</v>
      </c>
      <c r="G17" s="29" t="s">
        <v>174</v>
      </c>
      <c r="H17" s="31" t="s">
        <v>175</v>
      </c>
      <c r="I17" s="31" t="s">
        <v>176</v>
      </c>
      <c r="J17" s="31" t="s">
        <v>177</v>
      </c>
      <c r="K17" s="31" t="s">
        <v>178</v>
      </c>
      <c r="L17" s="27" t="s">
        <v>100</v>
      </c>
      <c r="M17" s="32" t="s">
        <v>179</v>
      </c>
      <c r="N17" s="27" t="s">
        <v>102</v>
      </c>
      <c r="O17" s="27">
        <v>0</v>
      </c>
      <c r="P17" s="14">
        <v>0</v>
      </c>
      <c r="Q17" s="27" t="s">
        <v>113</v>
      </c>
      <c r="R17" s="27" t="s">
        <v>114</v>
      </c>
      <c r="S17" s="27" t="s">
        <v>114</v>
      </c>
      <c r="T17" s="27" t="s">
        <v>113</v>
      </c>
      <c r="U17" s="27" t="s">
        <v>120</v>
      </c>
      <c r="V17" s="27" t="s">
        <v>180</v>
      </c>
      <c r="W17" s="32" t="s">
        <v>179</v>
      </c>
      <c r="X17" s="28">
        <v>45013</v>
      </c>
      <c r="Y17" s="28">
        <v>45013</v>
      </c>
      <c r="Z17" s="27">
        <v>10</v>
      </c>
      <c r="AA17" s="14">
        <v>4066</v>
      </c>
      <c r="AB17" s="14">
        <v>0</v>
      </c>
      <c r="AC17" s="28">
        <v>45014</v>
      </c>
      <c r="AD17" s="33" t="s">
        <v>182</v>
      </c>
      <c r="AE17" s="27">
        <v>10</v>
      </c>
      <c r="AF17" s="34" t="s">
        <v>118</v>
      </c>
      <c r="AG17" s="32" t="s">
        <v>117</v>
      </c>
      <c r="AH17" s="28">
        <v>45019</v>
      </c>
      <c r="AI17" s="28">
        <v>45019</v>
      </c>
      <c r="AJ17" s="27" t="s">
        <v>115</v>
      </c>
    </row>
    <row r="18" spans="1:36" s="35" customFormat="1" ht="75" x14ac:dyDescent="0.25">
      <c r="A18" s="27">
        <v>2023</v>
      </c>
      <c r="B18" s="28">
        <v>44986</v>
      </c>
      <c r="C18" s="28">
        <v>45016</v>
      </c>
      <c r="D18" s="29" t="s">
        <v>90</v>
      </c>
      <c r="E18" s="30">
        <v>13</v>
      </c>
      <c r="F18" s="29" t="s">
        <v>123</v>
      </c>
      <c r="G18" s="29" t="s">
        <v>123</v>
      </c>
      <c r="H18" s="31" t="s">
        <v>124</v>
      </c>
      <c r="I18" s="31" t="s">
        <v>167</v>
      </c>
      <c r="J18" s="31" t="s">
        <v>168</v>
      </c>
      <c r="K18" s="31" t="s">
        <v>169</v>
      </c>
      <c r="L18" s="27" t="s">
        <v>100</v>
      </c>
      <c r="M18" s="32" t="s">
        <v>151</v>
      </c>
      <c r="N18" s="27" t="s">
        <v>102</v>
      </c>
      <c r="O18" s="27">
        <v>0</v>
      </c>
      <c r="P18" s="14">
        <v>0</v>
      </c>
      <c r="Q18" s="27" t="s">
        <v>113</v>
      </c>
      <c r="R18" s="27" t="s">
        <v>114</v>
      </c>
      <c r="S18" s="27" t="s">
        <v>114</v>
      </c>
      <c r="T18" s="27" t="s">
        <v>113</v>
      </c>
      <c r="U18" s="27" t="s">
        <v>120</v>
      </c>
      <c r="V18" s="27" t="s">
        <v>152</v>
      </c>
      <c r="W18" s="32" t="s">
        <v>151</v>
      </c>
      <c r="X18" s="28">
        <v>44998</v>
      </c>
      <c r="Y18" s="28">
        <v>44998</v>
      </c>
      <c r="Z18" s="27">
        <v>11</v>
      </c>
      <c r="AA18" s="14">
        <v>1050</v>
      </c>
      <c r="AB18" s="14">
        <v>0</v>
      </c>
      <c r="AC18" s="28">
        <v>45015</v>
      </c>
      <c r="AD18" s="33" t="s">
        <v>184</v>
      </c>
      <c r="AE18" s="27">
        <v>11</v>
      </c>
      <c r="AF18" s="34" t="s">
        <v>118</v>
      </c>
      <c r="AG18" s="32" t="s">
        <v>117</v>
      </c>
      <c r="AH18" s="28">
        <v>45019</v>
      </c>
      <c r="AI18" s="28">
        <v>45019</v>
      </c>
      <c r="AJ18" s="27" t="s">
        <v>115</v>
      </c>
    </row>
    <row r="19" spans="1:36" s="35" customFormat="1" ht="75" x14ac:dyDescent="0.25">
      <c r="A19" s="27">
        <v>2023</v>
      </c>
      <c r="B19" s="28">
        <v>44986</v>
      </c>
      <c r="C19" s="28">
        <v>45016</v>
      </c>
      <c r="D19" s="29" t="s">
        <v>97</v>
      </c>
      <c r="E19" s="30">
        <v>18</v>
      </c>
      <c r="F19" s="29" t="s">
        <v>186</v>
      </c>
      <c r="G19" s="29" t="s">
        <v>186</v>
      </c>
      <c r="H19" s="31" t="s">
        <v>187</v>
      </c>
      <c r="I19" s="31" t="s">
        <v>188</v>
      </c>
      <c r="J19" s="31" t="s">
        <v>189</v>
      </c>
      <c r="K19" s="31" t="s">
        <v>190</v>
      </c>
      <c r="L19" s="27" t="s">
        <v>100</v>
      </c>
      <c r="M19" s="32" t="s">
        <v>136</v>
      </c>
      <c r="N19" s="27" t="s">
        <v>102</v>
      </c>
      <c r="O19" s="27">
        <v>0</v>
      </c>
      <c r="P19" s="14">
        <v>0</v>
      </c>
      <c r="Q19" s="27" t="s">
        <v>113</v>
      </c>
      <c r="R19" s="27" t="s">
        <v>114</v>
      </c>
      <c r="S19" s="27" t="s">
        <v>114</v>
      </c>
      <c r="T19" s="27" t="s">
        <v>113</v>
      </c>
      <c r="U19" s="27" t="s">
        <v>120</v>
      </c>
      <c r="V19" s="27" t="s">
        <v>122</v>
      </c>
      <c r="W19" s="32" t="s">
        <v>136</v>
      </c>
      <c r="X19" s="28">
        <v>44982</v>
      </c>
      <c r="Y19" s="28">
        <v>44982</v>
      </c>
      <c r="Z19" s="27">
        <v>12</v>
      </c>
      <c r="AA19" s="14">
        <v>90</v>
      </c>
      <c r="AB19" s="14">
        <v>0</v>
      </c>
      <c r="AC19" s="28">
        <v>44986</v>
      </c>
      <c r="AD19" s="33" t="s">
        <v>191</v>
      </c>
      <c r="AE19" s="27">
        <v>12</v>
      </c>
      <c r="AF19" s="34" t="s">
        <v>118</v>
      </c>
      <c r="AG19" s="32" t="s">
        <v>117</v>
      </c>
      <c r="AH19" s="28">
        <v>45019</v>
      </c>
      <c r="AI19" s="28">
        <v>45019</v>
      </c>
      <c r="AJ19" s="27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:D57">
      <formula1>Hidden_13</formula1>
    </dataValidation>
    <dataValidation type="list" allowBlank="1" showInputMessage="1" showErrorMessage="1" sqref="D8:D13 D15:D19">
      <formula1>hidden1</formula1>
    </dataValidation>
    <dataValidation type="list" allowBlank="1" showErrorMessage="1" sqref="L8:L57">
      <formula1>Hidden_211</formula1>
    </dataValidation>
    <dataValidation type="list" allowBlank="1" showErrorMessage="1" sqref="N8:N57">
      <formula1>Hidden_313</formula1>
    </dataValidation>
  </dataValidations>
  <hyperlinks>
    <hyperlink ref="AD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.28515625" style="17" bestFit="1" customWidth="1"/>
    <col min="2" max="2" width="30.85546875" customWidth="1"/>
    <col min="3" max="3" width="36.140625" customWidth="1"/>
    <col min="4" max="4" width="34.28515625" style="8" customWidth="1"/>
  </cols>
  <sheetData>
    <row r="1" spans="1:4" hidden="1" x14ac:dyDescent="0.25">
      <c r="B1" t="s">
        <v>6</v>
      </c>
      <c r="C1" t="s">
        <v>9</v>
      </c>
      <c r="D1" s="8" t="s">
        <v>11</v>
      </c>
    </row>
    <row r="2" spans="1:4" hidden="1" x14ac:dyDescent="0.25">
      <c r="B2" t="s">
        <v>104</v>
      </c>
      <c r="C2" t="s">
        <v>105</v>
      </c>
      <c r="D2" s="8" t="s">
        <v>106</v>
      </c>
    </row>
    <row r="3" spans="1:4" ht="45" x14ac:dyDescent="0.25">
      <c r="A3" s="15" t="s">
        <v>107</v>
      </c>
      <c r="B3" s="7" t="s">
        <v>108</v>
      </c>
      <c r="C3" s="7" t="s">
        <v>109</v>
      </c>
      <c r="D3" s="9" t="s">
        <v>110</v>
      </c>
    </row>
    <row r="4" spans="1:4" x14ac:dyDescent="0.25">
      <c r="A4" s="16">
        <v>1</v>
      </c>
      <c r="B4" s="10">
        <v>37510</v>
      </c>
      <c r="C4" s="11" t="s">
        <v>116</v>
      </c>
      <c r="D4" s="14">
        <v>2493.42</v>
      </c>
    </row>
    <row r="5" spans="1:4" x14ac:dyDescent="0.25">
      <c r="A5" s="16">
        <v>2</v>
      </c>
      <c r="B5" s="10">
        <v>37510</v>
      </c>
      <c r="C5" s="11" t="s">
        <v>116</v>
      </c>
      <c r="D5" s="14">
        <v>1252.01</v>
      </c>
    </row>
    <row r="6" spans="1:4" x14ac:dyDescent="0.25">
      <c r="A6" s="18">
        <v>3</v>
      </c>
      <c r="B6" s="10">
        <v>37510</v>
      </c>
      <c r="C6" s="11" t="s">
        <v>116</v>
      </c>
      <c r="D6" s="14">
        <v>966</v>
      </c>
    </row>
    <row r="7" spans="1:4" x14ac:dyDescent="0.25">
      <c r="A7" s="18">
        <v>4</v>
      </c>
      <c r="B7" s="10">
        <v>37510</v>
      </c>
      <c r="C7" s="11" t="s">
        <v>116</v>
      </c>
      <c r="D7" s="14">
        <v>1009.29</v>
      </c>
    </row>
    <row r="8" spans="1:4" x14ac:dyDescent="0.25">
      <c r="A8" s="18">
        <v>5</v>
      </c>
      <c r="B8" s="10">
        <v>37510</v>
      </c>
      <c r="C8" s="11" t="s">
        <v>116</v>
      </c>
      <c r="D8" s="14">
        <v>350</v>
      </c>
    </row>
    <row r="9" spans="1:4" x14ac:dyDescent="0.25">
      <c r="A9" s="19">
        <v>6</v>
      </c>
      <c r="B9" s="10">
        <v>37510</v>
      </c>
      <c r="C9" s="11" t="s">
        <v>116</v>
      </c>
      <c r="D9" s="14">
        <v>350</v>
      </c>
    </row>
    <row r="10" spans="1:4" x14ac:dyDescent="0.25">
      <c r="A10" s="19">
        <v>7</v>
      </c>
      <c r="B10" s="10">
        <v>37510</v>
      </c>
      <c r="C10" s="11" t="s">
        <v>116</v>
      </c>
      <c r="D10" s="14">
        <v>2137.98</v>
      </c>
    </row>
    <row r="11" spans="1:4" x14ac:dyDescent="0.25">
      <c r="A11" s="19">
        <v>8</v>
      </c>
      <c r="B11" s="10">
        <v>37510</v>
      </c>
      <c r="C11" s="11" t="s">
        <v>116</v>
      </c>
      <c r="D11" s="14">
        <v>800</v>
      </c>
    </row>
    <row r="12" spans="1:4" x14ac:dyDescent="0.25">
      <c r="A12" s="19">
        <v>9</v>
      </c>
      <c r="B12" s="10">
        <v>37510</v>
      </c>
      <c r="C12" s="11" t="s">
        <v>116</v>
      </c>
      <c r="D12" s="14">
        <v>1582</v>
      </c>
    </row>
    <row r="13" spans="1:4" x14ac:dyDescent="0.25">
      <c r="A13" s="19">
        <v>10</v>
      </c>
      <c r="B13" s="10">
        <v>37510</v>
      </c>
      <c r="C13" s="11" t="s">
        <v>116</v>
      </c>
      <c r="D13" s="14">
        <v>4066</v>
      </c>
    </row>
    <row r="14" spans="1:4" x14ac:dyDescent="0.25">
      <c r="A14" s="19">
        <v>11</v>
      </c>
      <c r="B14" s="10">
        <v>37510</v>
      </c>
      <c r="C14" s="11" t="s">
        <v>116</v>
      </c>
      <c r="D14" s="14">
        <v>1050</v>
      </c>
    </row>
    <row r="15" spans="1:4" x14ac:dyDescent="0.25">
      <c r="A15" s="21">
        <v>12</v>
      </c>
      <c r="B15" s="10">
        <v>37510</v>
      </c>
      <c r="C15" s="11" t="s">
        <v>116</v>
      </c>
      <c r="D15" s="14">
        <v>90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style="13" customWidth="1"/>
    <col min="2" max="2" width="63" style="13" customWidth="1"/>
    <col min="3" max="16384" width="9.140625" style="13"/>
  </cols>
  <sheetData>
    <row r="1" spans="1:2" hidden="1" x14ac:dyDescent="0.25">
      <c r="A1" s="21"/>
      <c r="B1" s="21" t="s">
        <v>13</v>
      </c>
    </row>
    <row r="2" spans="1:2" hidden="1" x14ac:dyDescent="0.25">
      <c r="A2" s="21"/>
      <c r="B2" s="21" t="s">
        <v>111</v>
      </c>
    </row>
    <row r="3" spans="1:2" x14ac:dyDescent="0.25">
      <c r="A3" s="20" t="s">
        <v>107</v>
      </c>
      <c r="B3" s="20" t="s">
        <v>112</v>
      </c>
    </row>
    <row r="4" spans="1:2" ht="30" x14ac:dyDescent="0.25">
      <c r="A4" s="21">
        <v>1</v>
      </c>
      <c r="B4" s="12" t="s">
        <v>133</v>
      </c>
    </row>
    <row r="5" spans="1:2" ht="30" x14ac:dyDescent="0.25">
      <c r="A5" s="21">
        <v>2</v>
      </c>
      <c r="B5" s="12" t="s">
        <v>139</v>
      </c>
    </row>
    <row r="6" spans="1:2" ht="30" x14ac:dyDescent="0.25">
      <c r="A6" s="21">
        <v>3</v>
      </c>
      <c r="B6" s="12" t="s">
        <v>145</v>
      </c>
    </row>
    <row r="7" spans="1:2" ht="30" x14ac:dyDescent="0.25">
      <c r="A7" s="21">
        <v>4</v>
      </c>
      <c r="B7" s="12" t="s">
        <v>147</v>
      </c>
    </row>
    <row r="8" spans="1:2" ht="30" x14ac:dyDescent="0.25">
      <c r="A8" s="21">
        <v>5</v>
      </c>
      <c r="B8" s="12" t="s">
        <v>154</v>
      </c>
    </row>
    <row r="9" spans="1:2" ht="30" x14ac:dyDescent="0.25">
      <c r="A9" s="21">
        <v>6</v>
      </c>
      <c r="B9" s="12" t="s">
        <v>155</v>
      </c>
    </row>
    <row r="10" spans="1:2" ht="30" x14ac:dyDescent="0.25">
      <c r="A10" s="21">
        <v>7</v>
      </c>
      <c r="B10" s="12" t="s">
        <v>166</v>
      </c>
    </row>
    <row r="11" spans="1:2" ht="30" x14ac:dyDescent="0.25">
      <c r="A11" s="21">
        <v>8</v>
      </c>
      <c r="B11" s="12" t="s">
        <v>172</v>
      </c>
    </row>
    <row r="12" spans="1:2" ht="30" x14ac:dyDescent="0.25">
      <c r="A12" s="21">
        <v>9</v>
      </c>
      <c r="B12" s="12" t="s">
        <v>181</v>
      </c>
    </row>
    <row r="13" spans="1:2" ht="30" x14ac:dyDescent="0.25">
      <c r="A13" s="21">
        <v>10</v>
      </c>
      <c r="B13" s="12" t="s">
        <v>183</v>
      </c>
    </row>
    <row r="14" spans="1:2" ht="30" x14ac:dyDescent="0.25">
      <c r="A14" s="21">
        <v>11</v>
      </c>
      <c r="B14" s="12" t="s">
        <v>185</v>
      </c>
    </row>
    <row r="15" spans="1:2" ht="30" x14ac:dyDescent="0.25">
      <c r="A15" s="21">
        <v>12</v>
      </c>
      <c r="B15" s="12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2018-06-16T16:21:36Z</dcterms:created>
  <dcterms:modified xsi:type="dcterms:W3CDTF">2023-09-28T19:33:05Z</dcterms:modified>
</cp:coreProperties>
</file>